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oglio1" sheetId="1" r:id="rId4"/>
  </sheets>
  <definedNames/>
  <calcPr/>
</workbook>
</file>

<file path=xl/sharedStrings.xml><?xml version="1.0" encoding="utf-8"?>
<sst xmlns="http://schemas.openxmlformats.org/spreadsheetml/2006/main" count="58" uniqueCount="58">
  <si>
    <t>Tipo Cavo</t>
  </si>
  <si>
    <t>Diametro in mm</t>
  </si>
  <si>
    <t>Impedenza in ohm</t>
  </si>
  <si>
    <t>Fattore di velocità</t>
  </si>
  <si>
    <t>Attenuazione dB per 100 metri</t>
  </si>
  <si>
    <t>10 MHz</t>
  </si>
  <si>
    <t>50 MHz</t>
  </si>
  <si>
    <t>100 MHz</t>
  </si>
  <si>
    <t>200 MHz</t>
  </si>
  <si>
    <t>400 MHz</t>
  </si>
  <si>
    <t>1 GHz</t>
  </si>
  <si>
    <t>3 GHz</t>
  </si>
  <si>
    <t>RG5</t>
  </si>
  <si>
    <t>RG6</t>
  </si>
  <si>
    <t>RG8</t>
  </si>
  <si>
    <t>RG9</t>
  </si>
  <si>
    <t>RG10</t>
  </si>
  <si>
    <t>RG11</t>
  </si>
  <si>
    <t>RG12</t>
  </si>
  <si>
    <t>RG13</t>
  </si>
  <si>
    <t>RG14</t>
  </si>
  <si>
    <t>RG17</t>
  </si>
  <si>
    <t>RG18</t>
  </si>
  <si>
    <t>RG19</t>
  </si>
  <si>
    <t>RG20</t>
  </si>
  <si>
    <t>RG21</t>
  </si>
  <si>
    <t>RG34</t>
  </si>
  <si>
    <t>RG35</t>
  </si>
  <si>
    <t>RG55</t>
  </si>
  <si>
    <t>RG58</t>
  </si>
  <si>
    <t>RG59</t>
  </si>
  <si>
    <t>RG74</t>
  </si>
  <si>
    <t>RG122</t>
  </si>
  <si>
    <t>RG142</t>
  </si>
  <si>
    <t>RG174</t>
  </si>
  <si>
    <t>RG177</t>
  </si>
  <si>
    <t>RG178</t>
  </si>
  <si>
    <t>RG179</t>
  </si>
  <si>
    <t>RG180</t>
  </si>
  <si>
    <t>RG187</t>
  </si>
  <si>
    <t>RG188</t>
  </si>
  <si>
    <t>RG195</t>
  </si>
  <si>
    <t>RG196</t>
  </si>
  <si>
    <t>RG212</t>
  </si>
  <si>
    <t>RG213</t>
  </si>
  <si>
    <t>RG214</t>
  </si>
  <si>
    <t>RG215</t>
  </si>
  <si>
    <t>RG216</t>
  </si>
  <si>
    <t>RG217</t>
  </si>
  <si>
    <t>RG218</t>
  </si>
  <si>
    <t>RG219</t>
  </si>
  <si>
    <t>RG220</t>
  </si>
  <si>
    <t>RG221</t>
  </si>
  <si>
    <t>RG222</t>
  </si>
  <si>
    <t>RG223</t>
  </si>
  <si>
    <t>RG302</t>
  </si>
  <si>
    <t>RG303</t>
  </si>
  <si>
    <t>RG316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</si>
</sst>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">
    <font>
      <sz val="10.0"/>
      <color rgb="FF000000"/>
      <name val="Arial"/>
      <scheme val="minor"/>
    </font>
    <font>
      <color theme="1"/>
      <name val="Arial"/>
      <scheme val="minor"/>
    </font>
    <font/>
  </fonts>
  <fills count="8">
    <fill>
      <patternFill patternType="none"/>
    </fill>
    <fill>
      <patternFill patternType="lightGray"/>
    </fill>
    <fill>
      <patternFill patternType="solid">
        <fgColor rgb="FFFFF2CC"/>
        <bgColor rgb="FFFFF2CC"/>
      </patternFill>
    </fill>
    <fill>
      <patternFill patternType="solid">
        <fgColor rgb="FFD9EAD3"/>
        <bgColor rgb="FFD9EAD3"/>
      </patternFill>
    </fill>
    <fill>
      <patternFill patternType="solid">
        <fgColor rgb="FFC9DAF8"/>
        <bgColor rgb="FFC9DAF8"/>
      </patternFill>
    </fill>
    <fill>
      <patternFill patternType="solid">
        <fgColor rgb="FFEAD1DC"/>
        <bgColor rgb="FFEAD1DC"/>
      </patternFill>
    </fill>
    <fill>
      <patternFill patternType="solid">
        <fgColor rgb="FFD9D9D9"/>
        <bgColor rgb="FFD9D9D9"/>
      </patternFill>
    </fill>
    <fill>
      <patternFill patternType="solid">
        <fgColor rgb="FFB7B7B7"/>
        <bgColor rgb="FFB7B7B7"/>
      </patternFill>
    </fill>
  </fills>
  <borders count="7">
    <border/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2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readingOrder="0" shrinkToFit="0" textRotation="90" vertical="bottom" wrapText="1"/>
    </xf>
    <xf borderId="1" fillId="3" fontId="1" numFmtId="0" xfId="0" applyAlignment="1" applyBorder="1" applyFill="1" applyFont="1">
      <alignment readingOrder="0" shrinkToFit="0" textRotation="90" wrapText="1"/>
    </xf>
    <xf borderId="1" fillId="4" fontId="1" numFmtId="0" xfId="0" applyAlignment="1" applyBorder="1" applyFill="1" applyFont="1">
      <alignment readingOrder="0" shrinkToFit="0" textRotation="90" wrapText="1"/>
    </xf>
    <xf borderId="1" fillId="5" fontId="1" numFmtId="0" xfId="0" applyAlignment="1" applyBorder="1" applyFill="1" applyFont="1">
      <alignment readingOrder="0" shrinkToFit="0" textRotation="90" wrapText="1"/>
    </xf>
    <xf borderId="2" fillId="6" fontId="1" numFmtId="0" xfId="0" applyAlignment="1" applyBorder="1" applyFill="1" applyFont="1">
      <alignment horizontal="center" readingOrder="0"/>
    </xf>
    <xf borderId="3" fillId="0" fontId="2" numFmtId="0" xfId="0" applyBorder="1" applyFont="1"/>
    <xf borderId="4" fillId="0" fontId="2" numFmtId="0" xfId="0" applyBorder="1" applyFont="1"/>
    <xf borderId="5" fillId="0" fontId="2" numFmtId="0" xfId="0" applyBorder="1" applyFont="1"/>
    <xf borderId="6" fillId="7" fontId="1" numFmtId="0" xfId="0" applyAlignment="1" applyBorder="1" applyFill="1" applyFont="1">
      <alignment horizontal="center" readingOrder="0" textRotation="90"/>
    </xf>
    <xf borderId="6" fillId="0" fontId="1" numFmtId="0" xfId="0" applyAlignment="1" applyBorder="1" applyFont="1">
      <alignment readingOrder="0"/>
    </xf>
    <xf borderId="6" fillId="0" fontId="1" numFmtId="2" xfId="0" applyAlignment="1" applyBorder="1" applyFont="1" applyNumberForma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1" width="6.38"/>
  </cols>
  <sheetData>
    <row r="1" ht="16.5" customHeight="1">
      <c r="A1" s="1" t="s">
        <v>0</v>
      </c>
      <c r="B1" s="2" t="s">
        <v>1</v>
      </c>
      <c r="C1" s="3" t="s">
        <v>2</v>
      </c>
      <c r="D1" s="4" t="s">
        <v>3</v>
      </c>
      <c r="E1" s="5" t="s">
        <v>4</v>
      </c>
      <c r="F1" s="6"/>
      <c r="G1" s="6"/>
      <c r="H1" s="6"/>
      <c r="I1" s="6"/>
      <c r="J1" s="6"/>
      <c r="K1" s="7"/>
    </row>
    <row r="2" ht="44.25" customHeight="1">
      <c r="A2" s="8"/>
      <c r="B2" s="8"/>
      <c r="C2" s="8"/>
      <c r="D2" s="8"/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9" t="s">
        <v>11</v>
      </c>
    </row>
    <row r="3" ht="14.25" customHeight="1">
      <c r="A3" s="10" t="s">
        <v>12</v>
      </c>
      <c r="B3" s="11">
        <v>8.3</v>
      </c>
      <c r="C3" s="10">
        <v>50.0</v>
      </c>
      <c r="D3" s="10">
        <v>0.66</v>
      </c>
      <c r="E3" s="11">
        <v>2.72</v>
      </c>
      <c r="F3" s="11">
        <v>6.23</v>
      </c>
      <c r="G3" s="11">
        <v>8.86</v>
      </c>
      <c r="H3" s="11">
        <v>13.5</v>
      </c>
      <c r="I3" s="11">
        <v>19.4</v>
      </c>
      <c r="J3" s="11">
        <v>32.15</v>
      </c>
      <c r="K3" s="11">
        <v>75.5</v>
      </c>
    </row>
    <row r="4" ht="14.25" customHeight="1">
      <c r="A4" s="10" t="s">
        <v>13</v>
      </c>
      <c r="B4" s="11">
        <v>8.5</v>
      </c>
      <c r="C4" s="10">
        <v>75.0</v>
      </c>
      <c r="D4" s="10">
        <v>0.66</v>
      </c>
      <c r="E4" s="11">
        <v>2.72</v>
      </c>
      <c r="F4" s="11">
        <v>6.23</v>
      </c>
      <c r="G4" s="11">
        <v>8.86</v>
      </c>
      <c r="H4" s="11">
        <v>13.5</v>
      </c>
      <c r="I4" s="11">
        <v>19.4</v>
      </c>
      <c r="J4" s="11">
        <v>32.15</v>
      </c>
      <c r="K4" s="11">
        <v>75.5</v>
      </c>
    </row>
    <row r="5" ht="14.25" customHeight="1">
      <c r="A5" s="10" t="s">
        <v>14</v>
      </c>
      <c r="B5" s="11">
        <v>10.3</v>
      </c>
      <c r="C5" s="10">
        <v>52.0</v>
      </c>
      <c r="D5" s="10">
        <v>0.66</v>
      </c>
      <c r="E5" s="11">
        <v>1.8</v>
      </c>
      <c r="F5" s="11">
        <v>4.27</v>
      </c>
      <c r="G5" s="11">
        <v>6.23</v>
      </c>
      <c r="H5" s="11">
        <v>8.86</v>
      </c>
      <c r="I5" s="11">
        <v>13.5</v>
      </c>
      <c r="J5" s="11">
        <v>26.3</v>
      </c>
      <c r="K5" s="11">
        <v>52.5</v>
      </c>
    </row>
    <row r="6" ht="14.25" customHeight="1">
      <c r="A6" s="10" t="s">
        <v>15</v>
      </c>
      <c r="B6" s="11">
        <v>10.7</v>
      </c>
      <c r="C6" s="10">
        <v>51.0</v>
      </c>
      <c r="D6" s="10">
        <v>0.66</v>
      </c>
      <c r="E6" s="11">
        <v>2.17</v>
      </c>
      <c r="F6" s="11">
        <v>4.92</v>
      </c>
      <c r="G6" s="11">
        <v>7.55</v>
      </c>
      <c r="H6" s="11">
        <v>10.8</v>
      </c>
      <c r="I6" s="11">
        <v>16.4</v>
      </c>
      <c r="J6" s="11">
        <v>28.9</v>
      </c>
      <c r="K6" s="11">
        <v>59.1</v>
      </c>
    </row>
    <row r="7" ht="14.25" customHeight="1">
      <c r="A7" s="10" t="s">
        <v>16</v>
      </c>
      <c r="B7" s="11">
        <v>12.0</v>
      </c>
      <c r="C7" s="10">
        <v>52.0</v>
      </c>
      <c r="D7" s="10">
        <v>0.66</v>
      </c>
      <c r="E7" s="11">
        <v>1.8</v>
      </c>
      <c r="F7" s="11">
        <v>4.27</v>
      </c>
      <c r="G7" s="11">
        <v>6.23</v>
      </c>
      <c r="H7" s="11">
        <v>8.86</v>
      </c>
      <c r="I7" s="11">
        <v>13.5</v>
      </c>
      <c r="J7" s="11">
        <v>26.3</v>
      </c>
      <c r="K7" s="11">
        <v>52.5</v>
      </c>
    </row>
    <row r="8" ht="14.25" customHeight="1">
      <c r="A8" s="10" t="s">
        <v>17</v>
      </c>
      <c r="B8" s="11">
        <v>10.3</v>
      </c>
      <c r="C8" s="10">
        <v>75.0</v>
      </c>
      <c r="D8" s="10">
        <v>0.66</v>
      </c>
      <c r="E8" s="11">
        <v>2.17</v>
      </c>
      <c r="F8" s="11">
        <v>5.25</v>
      </c>
      <c r="G8" s="11">
        <v>7.55</v>
      </c>
      <c r="H8" s="11">
        <v>10.8</v>
      </c>
      <c r="I8" s="11">
        <v>15.8</v>
      </c>
      <c r="J8" s="11">
        <v>25.6</v>
      </c>
      <c r="K8" s="11">
        <v>54.1</v>
      </c>
    </row>
    <row r="9" ht="14.25" customHeight="1">
      <c r="A9" s="10" t="s">
        <v>18</v>
      </c>
      <c r="B9" s="11">
        <v>12.0</v>
      </c>
      <c r="C9" s="10">
        <v>75.0</v>
      </c>
      <c r="D9" s="10">
        <v>0.66</v>
      </c>
      <c r="E9" s="11">
        <v>2.17</v>
      </c>
      <c r="F9" s="11">
        <v>5.25</v>
      </c>
      <c r="G9" s="11">
        <v>7.55</v>
      </c>
      <c r="H9" s="11">
        <v>10.8</v>
      </c>
      <c r="I9" s="11">
        <v>15.8</v>
      </c>
      <c r="J9" s="11">
        <v>25.6</v>
      </c>
      <c r="K9" s="11">
        <v>54.1</v>
      </c>
    </row>
    <row r="10" ht="14.25" customHeight="1">
      <c r="A10" s="10" t="s">
        <v>19</v>
      </c>
      <c r="B10" s="11">
        <v>10.7</v>
      </c>
      <c r="C10" s="10">
        <v>74.0</v>
      </c>
      <c r="D10" s="10">
        <v>0.66</v>
      </c>
      <c r="E10" s="11">
        <v>2.17</v>
      </c>
      <c r="F10" s="11">
        <v>5.25</v>
      </c>
      <c r="G10" s="11">
        <v>7.55</v>
      </c>
      <c r="H10" s="11">
        <v>10.8</v>
      </c>
      <c r="I10" s="11">
        <v>15.8</v>
      </c>
      <c r="J10" s="11">
        <v>25.6</v>
      </c>
      <c r="K10" s="11">
        <v>54.1</v>
      </c>
    </row>
    <row r="11" ht="14.25" customHeight="1">
      <c r="A11" s="10" t="s">
        <v>20</v>
      </c>
      <c r="B11" s="11">
        <v>13.9</v>
      </c>
      <c r="C11" s="10">
        <v>52.0</v>
      </c>
      <c r="D11" s="10">
        <v>0.66</v>
      </c>
      <c r="E11" s="11">
        <v>1.35</v>
      </c>
      <c r="F11" s="11">
        <v>3.28</v>
      </c>
      <c r="G11" s="11">
        <v>4.59</v>
      </c>
      <c r="H11" s="11">
        <v>6.56</v>
      </c>
      <c r="I11" s="11">
        <v>10.2</v>
      </c>
      <c r="J11" s="11">
        <v>18.0</v>
      </c>
      <c r="K11" s="11">
        <v>40.7</v>
      </c>
    </row>
    <row r="12" ht="14.25" customHeight="1">
      <c r="A12" s="10" t="s">
        <v>21</v>
      </c>
      <c r="B12" s="11">
        <v>22.1</v>
      </c>
      <c r="C12" s="10">
        <v>52.0</v>
      </c>
      <c r="D12" s="10">
        <v>0.66</v>
      </c>
      <c r="E12" s="11">
        <v>0.79</v>
      </c>
      <c r="F12" s="11">
        <v>2.03</v>
      </c>
      <c r="G12" s="11">
        <v>3.12</v>
      </c>
      <c r="H12" s="11">
        <v>4.92</v>
      </c>
      <c r="I12" s="11">
        <v>7.87</v>
      </c>
      <c r="J12" s="11">
        <v>14.4</v>
      </c>
      <c r="K12" s="11">
        <v>31.2</v>
      </c>
    </row>
    <row r="13" ht="14.25" customHeight="1">
      <c r="A13" s="10" t="s">
        <v>22</v>
      </c>
      <c r="B13" s="11">
        <v>24.0</v>
      </c>
      <c r="C13" s="10">
        <v>52.0</v>
      </c>
      <c r="D13" s="10">
        <v>0.66</v>
      </c>
      <c r="E13" s="11">
        <v>0.79</v>
      </c>
      <c r="F13" s="11">
        <v>2.03</v>
      </c>
      <c r="G13" s="11">
        <v>3.12</v>
      </c>
      <c r="H13" s="11">
        <v>4.92</v>
      </c>
      <c r="I13" s="11">
        <v>7.87</v>
      </c>
      <c r="J13" s="11">
        <v>14.4</v>
      </c>
      <c r="K13" s="11">
        <v>31.2</v>
      </c>
    </row>
    <row r="14" ht="14.25" customHeight="1">
      <c r="A14" s="10" t="s">
        <v>23</v>
      </c>
      <c r="B14" s="11">
        <v>28.5</v>
      </c>
      <c r="C14" s="10">
        <v>52.0</v>
      </c>
      <c r="D14" s="10">
        <v>0.66</v>
      </c>
      <c r="E14" s="11">
        <v>0.56</v>
      </c>
      <c r="F14" s="11">
        <v>1.48</v>
      </c>
      <c r="G14" s="11">
        <v>2.3</v>
      </c>
      <c r="H14" s="11">
        <v>3.7</v>
      </c>
      <c r="I14" s="11">
        <v>6.07</v>
      </c>
      <c r="J14" s="11">
        <v>11.8</v>
      </c>
      <c r="K14" s="11">
        <v>25.3</v>
      </c>
    </row>
    <row r="15" ht="14.25" customHeight="1">
      <c r="A15" s="10" t="s">
        <v>24</v>
      </c>
      <c r="B15" s="11">
        <v>30.4</v>
      </c>
      <c r="C15" s="10">
        <v>52.0</v>
      </c>
      <c r="D15" s="10">
        <v>0.66</v>
      </c>
      <c r="E15" s="11">
        <v>0.56</v>
      </c>
      <c r="F15" s="11">
        <v>1.48</v>
      </c>
      <c r="G15" s="11">
        <v>2.3</v>
      </c>
      <c r="H15" s="11">
        <v>3.7</v>
      </c>
      <c r="I15" s="11">
        <v>6.07</v>
      </c>
      <c r="J15" s="11">
        <v>11.8</v>
      </c>
      <c r="K15" s="11">
        <v>25.3</v>
      </c>
    </row>
    <row r="16" ht="14.25" customHeight="1">
      <c r="A16" s="10" t="s">
        <v>25</v>
      </c>
      <c r="B16" s="11">
        <v>8.5</v>
      </c>
      <c r="C16" s="10">
        <v>53.0</v>
      </c>
      <c r="D16" s="10">
        <v>0.66</v>
      </c>
      <c r="E16" s="11">
        <v>14.4</v>
      </c>
      <c r="F16" s="11">
        <v>30.5</v>
      </c>
      <c r="G16" s="11">
        <v>42.7</v>
      </c>
      <c r="H16" s="11">
        <v>59.1</v>
      </c>
      <c r="I16" s="11">
        <v>85.3</v>
      </c>
      <c r="J16" s="11">
        <v>141.0</v>
      </c>
      <c r="K16" s="11">
        <v>279.0</v>
      </c>
    </row>
    <row r="17" ht="14.25" customHeight="1">
      <c r="A17" s="10" t="s">
        <v>26</v>
      </c>
      <c r="B17" s="11">
        <v>15.9</v>
      </c>
      <c r="C17" s="10">
        <v>75.0</v>
      </c>
      <c r="D17" s="10">
        <v>0.66</v>
      </c>
      <c r="E17" s="11">
        <v>1.05</v>
      </c>
      <c r="F17" s="11">
        <v>2.79</v>
      </c>
      <c r="G17" s="11">
        <v>4.59</v>
      </c>
      <c r="H17" s="11">
        <v>6.89</v>
      </c>
      <c r="I17" s="11">
        <v>10.8</v>
      </c>
      <c r="J17" s="11">
        <v>19.0</v>
      </c>
      <c r="K17" s="11">
        <v>52.5</v>
      </c>
    </row>
    <row r="18" ht="14.25" customHeight="1">
      <c r="A18" s="10" t="s">
        <v>27</v>
      </c>
      <c r="B18" s="11">
        <v>24.0</v>
      </c>
      <c r="C18" s="10">
        <v>75.0</v>
      </c>
      <c r="D18" s="10">
        <v>0.66</v>
      </c>
      <c r="E18" s="11">
        <v>0.79</v>
      </c>
      <c r="F18" s="11">
        <v>1.9</v>
      </c>
      <c r="G18" s="11">
        <v>2.79</v>
      </c>
      <c r="H18" s="11">
        <v>4.17</v>
      </c>
      <c r="I18" s="11">
        <v>6.4</v>
      </c>
      <c r="J18" s="11">
        <v>11.5</v>
      </c>
      <c r="K18" s="11">
        <v>28.2</v>
      </c>
    </row>
    <row r="19" ht="14.25" customHeight="1">
      <c r="A19" s="10" t="s">
        <v>28</v>
      </c>
      <c r="B19" s="11">
        <v>5.3</v>
      </c>
      <c r="C19" s="10">
        <v>53.0</v>
      </c>
      <c r="D19" s="10">
        <v>0.66</v>
      </c>
      <c r="E19" s="11">
        <v>3.94</v>
      </c>
      <c r="F19" s="11">
        <v>10.5</v>
      </c>
      <c r="G19" s="11">
        <v>15.8</v>
      </c>
      <c r="H19" s="11">
        <v>23.0</v>
      </c>
      <c r="I19" s="11">
        <v>32.8</v>
      </c>
      <c r="J19" s="11">
        <v>54.1</v>
      </c>
      <c r="K19" s="11">
        <v>100.0</v>
      </c>
    </row>
    <row r="20" ht="14.25" customHeight="1">
      <c r="A20" s="10" t="s">
        <v>29</v>
      </c>
      <c r="B20" s="11">
        <v>5.0</v>
      </c>
      <c r="C20" s="10">
        <v>50.0</v>
      </c>
      <c r="D20" s="10">
        <v>0.66</v>
      </c>
      <c r="E20" s="11">
        <v>4.59</v>
      </c>
      <c r="F20" s="11">
        <v>10.8</v>
      </c>
      <c r="G20" s="11">
        <v>16.1</v>
      </c>
      <c r="H20" s="11">
        <v>24.3</v>
      </c>
      <c r="I20" s="11">
        <v>39.4</v>
      </c>
      <c r="J20" s="11">
        <v>78.7</v>
      </c>
      <c r="K20" s="11">
        <v>177.0</v>
      </c>
    </row>
    <row r="21" ht="14.25" customHeight="1">
      <c r="A21" s="10" t="s">
        <v>30</v>
      </c>
      <c r="B21" s="11">
        <v>6.2</v>
      </c>
      <c r="C21" s="10">
        <v>75.0</v>
      </c>
      <c r="D21" s="10">
        <v>0.66</v>
      </c>
      <c r="E21" s="11">
        <v>3.61</v>
      </c>
      <c r="F21" s="11">
        <v>7.87</v>
      </c>
      <c r="G21" s="11">
        <v>11.2</v>
      </c>
      <c r="H21" s="11">
        <v>16.1</v>
      </c>
      <c r="I21" s="11">
        <v>23.0</v>
      </c>
      <c r="J21" s="11">
        <v>39.4</v>
      </c>
      <c r="K21" s="11">
        <v>86.9</v>
      </c>
    </row>
    <row r="22" ht="14.25" customHeight="1">
      <c r="A22" s="10" t="s">
        <v>31</v>
      </c>
      <c r="B22" s="11">
        <v>15.7</v>
      </c>
      <c r="C22" s="10">
        <v>52.0</v>
      </c>
      <c r="D22" s="10">
        <v>0.66</v>
      </c>
      <c r="E22" s="11">
        <v>1.35</v>
      </c>
      <c r="F22" s="11">
        <v>3.28</v>
      </c>
      <c r="G22" s="11">
        <v>4.59</v>
      </c>
      <c r="H22" s="11">
        <v>6.56</v>
      </c>
      <c r="I22" s="11">
        <v>10.7</v>
      </c>
      <c r="J22" s="11">
        <v>18.0</v>
      </c>
      <c r="K22" s="11">
        <v>40.7</v>
      </c>
    </row>
    <row r="23" ht="14.25" customHeight="1">
      <c r="A23" s="10" t="s">
        <v>32</v>
      </c>
      <c r="B23" s="11">
        <v>4.1</v>
      </c>
      <c r="C23" s="10">
        <v>50.0</v>
      </c>
      <c r="D23" s="10">
        <v>0.66</v>
      </c>
      <c r="E23" s="11">
        <v>5.58</v>
      </c>
      <c r="F23" s="11">
        <v>14.8</v>
      </c>
      <c r="G23" s="11">
        <v>23.0</v>
      </c>
      <c r="H23" s="11">
        <v>36.1</v>
      </c>
      <c r="I23" s="11">
        <v>54.1</v>
      </c>
      <c r="J23" s="11">
        <v>95.1</v>
      </c>
      <c r="K23" s="11">
        <v>187.0</v>
      </c>
    </row>
    <row r="24" ht="14.25" customHeight="1">
      <c r="A24" s="10" t="s">
        <v>33</v>
      </c>
      <c r="B24" s="11">
        <v>4.9</v>
      </c>
      <c r="C24" s="10">
        <v>50.0</v>
      </c>
      <c r="D24" s="10">
        <v>0.69</v>
      </c>
      <c r="E24" s="11">
        <v>3.61</v>
      </c>
      <c r="F24" s="11">
        <v>8.86</v>
      </c>
      <c r="G24" s="11">
        <v>12.8</v>
      </c>
      <c r="H24" s="11">
        <v>18.5</v>
      </c>
      <c r="I24" s="11">
        <v>26.3</v>
      </c>
      <c r="J24" s="11">
        <v>44.3</v>
      </c>
      <c r="K24" s="11">
        <v>88.6</v>
      </c>
    </row>
    <row r="25" ht="14.25" customHeight="1">
      <c r="A25" s="10" t="s">
        <v>34</v>
      </c>
      <c r="B25" s="11">
        <v>2.6</v>
      </c>
      <c r="C25" s="10">
        <v>50.0</v>
      </c>
      <c r="D25" s="10">
        <v>0.66</v>
      </c>
      <c r="E25" s="11">
        <v>12.8</v>
      </c>
      <c r="F25" s="11">
        <v>21.7</v>
      </c>
      <c r="G25" s="11">
        <v>29.2</v>
      </c>
      <c r="H25" s="11">
        <v>39.4</v>
      </c>
      <c r="I25" s="11">
        <v>57.4</v>
      </c>
      <c r="J25" s="11">
        <v>98.4</v>
      </c>
      <c r="K25" s="11">
        <v>210.0</v>
      </c>
    </row>
    <row r="26" ht="14.25" customHeight="1">
      <c r="A26" s="10" t="s">
        <v>35</v>
      </c>
      <c r="B26" s="11">
        <v>22.7</v>
      </c>
      <c r="C26" s="10">
        <v>50.0</v>
      </c>
      <c r="D26" s="10">
        <v>0.66</v>
      </c>
      <c r="E26" s="11">
        <v>0.79</v>
      </c>
      <c r="F26" s="11">
        <v>2.03</v>
      </c>
      <c r="G26" s="11">
        <v>3.12</v>
      </c>
      <c r="H26" s="11">
        <v>4.92</v>
      </c>
      <c r="I26" s="11">
        <v>7.87</v>
      </c>
      <c r="J26" s="11">
        <v>14.4</v>
      </c>
      <c r="K26" s="11">
        <v>31.2</v>
      </c>
    </row>
    <row r="27" ht="14.25" customHeight="1">
      <c r="A27" s="10" t="s">
        <v>36</v>
      </c>
      <c r="B27" s="11">
        <v>1.9</v>
      </c>
      <c r="C27" s="10">
        <v>50.0</v>
      </c>
      <c r="D27" s="10">
        <v>0.69</v>
      </c>
      <c r="E27" s="11">
        <v>18.4</v>
      </c>
      <c r="F27" s="11">
        <v>34.5</v>
      </c>
      <c r="G27" s="11">
        <v>45.9</v>
      </c>
      <c r="H27" s="11">
        <v>36.3</v>
      </c>
      <c r="I27" s="11">
        <v>91.9</v>
      </c>
      <c r="J27" s="11">
        <v>151.0</v>
      </c>
      <c r="K27" s="11">
        <v>279.0</v>
      </c>
    </row>
    <row r="28" ht="14.25" customHeight="1">
      <c r="A28" s="10" t="s">
        <v>37</v>
      </c>
      <c r="B28" s="11">
        <v>2.5</v>
      </c>
      <c r="C28" s="10">
        <v>75.0</v>
      </c>
      <c r="D28" s="10">
        <v>0.69</v>
      </c>
      <c r="E28" s="11">
        <v>17.4</v>
      </c>
      <c r="F28" s="11">
        <v>27.9</v>
      </c>
      <c r="G28" s="11">
        <v>32.8</v>
      </c>
      <c r="H28" s="11">
        <v>41.0</v>
      </c>
      <c r="I28" s="11">
        <v>52.5</v>
      </c>
      <c r="J28" s="11">
        <v>78.7</v>
      </c>
      <c r="K28" s="11">
        <v>144.0</v>
      </c>
    </row>
    <row r="29" ht="14.25" customHeight="1">
      <c r="A29" s="10" t="s">
        <v>38</v>
      </c>
      <c r="B29" s="11">
        <v>3.7</v>
      </c>
      <c r="C29" s="10">
        <v>95.0</v>
      </c>
      <c r="D29" s="10">
        <v>0.69</v>
      </c>
      <c r="E29" s="11">
        <v>10.8</v>
      </c>
      <c r="F29" s="11">
        <v>15.1</v>
      </c>
      <c r="G29" s="11">
        <v>18.7</v>
      </c>
      <c r="H29" s="11">
        <v>24.9</v>
      </c>
      <c r="I29" s="11">
        <v>35.4</v>
      </c>
      <c r="J29" s="11">
        <v>55.8</v>
      </c>
      <c r="K29" s="11">
        <v>115.0</v>
      </c>
    </row>
    <row r="30" ht="14.25" customHeight="1">
      <c r="A30" s="10" t="s">
        <v>39</v>
      </c>
      <c r="B30" s="11">
        <v>2.8</v>
      </c>
      <c r="C30" s="10">
        <v>75.0</v>
      </c>
      <c r="D30" s="10">
        <v>0.69</v>
      </c>
      <c r="E30" s="11">
        <v>17.4</v>
      </c>
      <c r="F30" s="11">
        <v>27.9</v>
      </c>
      <c r="G30" s="11">
        <v>32.8</v>
      </c>
      <c r="H30" s="11">
        <v>41.1</v>
      </c>
      <c r="I30" s="11">
        <v>52.5</v>
      </c>
      <c r="J30" s="11">
        <v>78.7</v>
      </c>
      <c r="K30" s="11">
        <v>144.0</v>
      </c>
    </row>
    <row r="31" ht="14.25" customHeight="1">
      <c r="A31" s="10" t="s">
        <v>40</v>
      </c>
      <c r="B31" s="11">
        <v>2.8</v>
      </c>
      <c r="C31" s="10">
        <v>50.0</v>
      </c>
      <c r="D31" s="10">
        <v>0.69</v>
      </c>
      <c r="E31" s="11">
        <v>19.7</v>
      </c>
      <c r="F31" s="11">
        <v>31.5</v>
      </c>
      <c r="G31" s="11">
        <v>37.4</v>
      </c>
      <c r="H31" s="11">
        <v>46.6</v>
      </c>
      <c r="I31" s="11">
        <v>54.8</v>
      </c>
      <c r="J31" s="11">
        <v>102.0</v>
      </c>
      <c r="K31" s="11">
        <v>197.0</v>
      </c>
    </row>
    <row r="32" ht="14.25" customHeight="1">
      <c r="A32" s="10" t="s">
        <v>41</v>
      </c>
      <c r="B32" s="11">
        <v>3.9</v>
      </c>
      <c r="C32" s="10">
        <v>95.0</v>
      </c>
      <c r="D32" s="10">
        <v>0.69</v>
      </c>
      <c r="E32" s="11">
        <v>10.8</v>
      </c>
      <c r="F32" s="11">
        <v>15.1</v>
      </c>
      <c r="G32" s="11">
        <v>18.7</v>
      </c>
      <c r="H32" s="11">
        <v>24.9</v>
      </c>
      <c r="I32" s="11">
        <v>35.4</v>
      </c>
      <c r="J32" s="11">
        <v>55.8</v>
      </c>
      <c r="K32" s="11">
        <v>115.0</v>
      </c>
    </row>
    <row r="33" ht="14.25" customHeight="1">
      <c r="A33" s="10" t="s">
        <v>42</v>
      </c>
      <c r="B33" s="11">
        <v>2.0</v>
      </c>
      <c r="C33" s="10">
        <v>50.0</v>
      </c>
      <c r="D33" s="10">
        <v>0.69</v>
      </c>
      <c r="E33" s="11">
        <v>18.4</v>
      </c>
      <c r="F33" s="11">
        <v>34.5</v>
      </c>
      <c r="G33" s="11">
        <v>45.2</v>
      </c>
      <c r="H33" s="11">
        <v>62.3</v>
      </c>
      <c r="I33" s="11">
        <v>91.9</v>
      </c>
      <c r="J33" s="11">
        <v>151.0</v>
      </c>
      <c r="K33" s="11">
        <v>279.0</v>
      </c>
    </row>
    <row r="34" ht="14.25" customHeight="1">
      <c r="A34" s="10" t="s">
        <v>43</v>
      </c>
      <c r="B34" s="11">
        <v>8.5</v>
      </c>
      <c r="C34" s="10">
        <v>50.0</v>
      </c>
      <c r="D34" s="10">
        <v>0.66</v>
      </c>
      <c r="E34" s="11">
        <v>2.72</v>
      </c>
      <c r="F34" s="11">
        <v>6.23</v>
      </c>
      <c r="G34" s="11">
        <v>8.86</v>
      </c>
      <c r="H34" s="11">
        <v>13.5</v>
      </c>
      <c r="I34" s="11">
        <v>19.4</v>
      </c>
      <c r="J34" s="11">
        <v>32.15</v>
      </c>
      <c r="K34" s="11">
        <v>75.5</v>
      </c>
    </row>
    <row r="35" ht="14.25" customHeight="1">
      <c r="A35" s="10" t="s">
        <v>44</v>
      </c>
      <c r="B35" s="11">
        <v>10.3</v>
      </c>
      <c r="C35" s="10">
        <v>50.0</v>
      </c>
      <c r="D35" s="10">
        <v>0.66</v>
      </c>
      <c r="E35" s="11">
        <v>1.8</v>
      </c>
      <c r="F35" s="11">
        <v>4.27</v>
      </c>
      <c r="G35" s="11">
        <v>6.23</v>
      </c>
      <c r="H35" s="11">
        <v>8.86</v>
      </c>
      <c r="I35" s="11">
        <v>13.5</v>
      </c>
      <c r="J35" s="11">
        <v>26.3</v>
      </c>
      <c r="K35" s="11">
        <v>52.5</v>
      </c>
    </row>
    <row r="36" ht="14.25" customHeight="1">
      <c r="A36" s="10" t="s">
        <v>45</v>
      </c>
      <c r="B36" s="11">
        <v>10.8</v>
      </c>
      <c r="C36" s="10">
        <v>50.0</v>
      </c>
      <c r="D36" s="10">
        <v>0.66</v>
      </c>
      <c r="E36" s="11">
        <v>2.17</v>
      </c>
      <c r="F36" s="11">
        <v>4.92</v>
      </c>
      <c r="G36" s="11">
        <v>7.55</v>
      </c>
      <c r="H36" s="11">
        <v>10.8</v>
      </c>
      <c r="I36" s="11">
        <v>16.4</v>
      </c>
      <c r="J36" s="11">
        <v>28.9</v>
      </c>
      <c r="K36" s="11">
        <v>59.1</v>
      </c>
    </row>
    <row r="37" ht="14.25" customHeight="1">
      <c r="A37" s="10" t="s">
        <v>46</v>
      </c>
      <c r="B37" s="11">
        <v>10.3</v>
      </c>
      <c r="C37" s="10">
        <v>50.0</v>
      </c>
      <c r="D37" s="10">
        <v>0.66</v>
      </c>
      <c r="E37" s="11">
        <v>1.8</v>
      </c>
      <c r="F37" s="11">
        <v>4.27</v>
      </c>
      <c r="G37" s="11">
        <v>8.23</v>
      </c>
      <c r="H37" s="11">
        <v>8.86</v>
      </c>
      <c r="I37" s="11">
        <v>13.5</v>
      </c>
      <c r="J37" s="11">
        <v>26.3</v>
      </c>
      <c r="K37" s="11">
        <v>52.5</v>
      </c>
    </row>
    <row r="38" ht="14.25" customHeight="1">
      <c r="A38" s="10" t="s">
        <v>47</v>
      </c>
      <c r="B38" s="11">
        <v>10.8</v>
      </c>
      <c r="C38" s="10">
        <v>75.0</v>
      </c>
      <c r="D38" s="10">
        <v>0.66</v>
      </c>
      <c r="E38" s="11">
        <v>2.17</v>
      </c>
      <c r="F38" s="11">
        <v>5.25</v>
      </c>
      <c r="G38" s="11">
        <v>7.55</v>
      </c>
      <c r="H38" s="11">
        <v>10.8</v>
      </c>
      <c r="I38" s="11">
        <v>15.8</v>
      </c>
      <c r="J38" s="11">
        <v>25.6</v>
      </c>
      <c r="K38" s="11">
        <v>54.1</v>
      </c>
    </row>
    <row r="39" ht="14.25" customHeight="1">
      <c r="A39" s="10" t="s">
        <v>48</v>
      </c>
      <c r="B39" s="11">
        <v>13.8</v>
      </c>
      <c r="C39" s="10">
        <v>50.0</v>
      </c>
      <c r="D39" s="10">
        <v>0.66</v>
      </c>
      <c r="E39" s="11">
        <v>1.35</v>
      </c>
      <c r="F39" s="11">
        <v>3.28</v>
      </c>
      <c r="G39" s="11">
        <v>4.59</v>
      </c>
      <c r="H39" s="11">
        <v>6.56</v>
      </c>
      <c r="I39" s="11">
        <v>10.17</v>
      </c>
      <c r="J39" s="11">
        <v>18.0</v>
      </c>
      <c r="K39" s="11">
        <v>40.7</v>
      </c>
    </row>
    <row r="40" ht="14.25" customHeight="1">
      <c r="A40" s="10" t="s">
        <v>49</v>
      </c>
      <c r="B40" s="11">
        <v>22.1</v>
      </c>
      <c r="C40" s="10">
        <v>50.0</v>
      </c>
      <c r="D40" s="10">
        <v>0.66</v>
      </c>
      <c r="E40" s="11">
        <v>0.79</v>
      </c>
      <c r="F40" s="11">
        <v>2.03</v>
      </c>
      <c r="G40" s="11">
        <v>3.12</v>
      </c>
      <c r="H40" s="11">
        <v>4.92</v>
      </c>
      <c r="I40" s="11">
        <v>7.87</v>
      </c>
      <c r="J40" s="11">
        <v>14.4</v>
      </c>
      <c r="K40" s="11">
        <v>31.2</v>
      </c>
    </row>
    <row r="41" ht="14.25" customHeight="1">
      <c r="A41" s="10" t="s">
        <v>50</v>
      </c>
      <c r="B41" s="11">
        <v>24.0</v>
      </c>
      <c r="C41" s="10">
        <v>50.0</v>
      </c>
      <c r="D41" s="10">
        <v>0.66</v>
      </c>
      <c r="E41" s="11">
        <v>0.79</v>
      </c>
      <c r="F41" s="11">
        <v>2.03</v>
      </c>
      <c r="G41" s="11">
        <v>3.12</v>
      </c>
      <c r="H41" s="11">
        <v>4.92</v>
      </c>
      <c r="I41" s="11">
        <v>7.87</v>
      </c>
      <c r="J41" s="11">
        <v>14.4</v>
      </c>
      <c r="K41" s="11">
        <v>31.2</v>
      </c>
    </row>
    <row r="42" ht="14.25" customHeight="1">
      <c r="A42" s="10" t="s">
        <v>51</v>
      </c>
      <c r="B42" s="11">
        <v>28.5</v>
      </c>
      <c r="C42" s="10">
        <v>50.0</v>
      </c>
      <c r="D42" s="10">
        <v>0.66</v>
      </c>
      <c r="E42" s="11">
        <v>0.56</v>
      </c>
      <c r="F42" s="11">
        <v>1.48</v>
      </c>
      <c r="G42" s="11">
        <v>2.3</v>
      </c>
      <c r="H42" s="11">
        <v>3.7</v>
      </c>
      <c r="I42" s="11">
        <v>6.07</v>
      </c>
      <c r="J42" s="11">
        <v>11.8</v>
      </c>
      <c r="K42" s="11">
        <v>25.3</v>
      </c>
    </row>
    <row r="43" ht="14.25" customHeight="1">
      <c r="A43" s="10" t="s">
        <v>52</v>
      </c>
      <c r="B43" s="11">
        <v>30.4</v>
      </c>
      <c r="C43" s="10">
        <v>50.0</v>
      </c>
      <c r="D43" s="10">
        <v>0.66</v>
      </c>
      <c r="E43" s="11">
        <v>0.56</v>
      </c>
      <c r="F43" s="11">
        <v>1.48</v>
      </c>
      <c r="G43" s="11">
        <v>2.3</v>
      </c>
      <c r="H43" s="11">
        <v>3.7</v>
      </c>
      <c r="I43" s="11">
        <v>6.07</v>
      </c>
      <c r="J43" s="11">
        <v>11.8</v>
      </c>
      <c r="K43" s="11">
        <v>25.3</v>
      </c>
    </row>
    <row r="44" ht="14.25" customHeight="1">
      <c r="A44" s="10" t="s">
        <v>53</v>
      </c>
      <c r="B44" s="11">
        <v>8.5</v>
      </c>
      <c r="C44" s="10">
        <v>50.0</v>
      </c>
      <c r="D44" s="10">
        <v>0.66</v>
      </c>
      <c r="E44" s="11">
        <v>14.4</v>
      </c>
      <c r="F44" s="11">
        <v>30.5</v>
      </c>
      <c r="G44" s="11">
        <v>42.7</v>
      </c>
      <c r="H44" s="11">
        <v>59.1</v>
      </c>
      <c r="I44" s="11">
        <v>85.3</v>
      </c>
      <c r="J44" s="11">
        <v>141.0</v>
      </c>
      <c r="K44" s="11">
        <v>279.0</v>
      </c>
    </row>
    <row r="45" ht="14.25" customHeight="1">
      <c r="A45" s="10" t="s">
        <v>54</v>
      </c>
      <c r="B45" s="11">
        <v>5.4</v>
      </c>
      <c r="C45" s="10">
        <v>50.0</v>
      </c>
      <c r="D45" s="10">
        <v>0.66</v>
      </c>
      <c r="E45" s="11">
        <v>3.94</v>
      </c>
      <c r="F45" s="11">
        <v>10.5</v>
      </c>
      <c r="G45" s="11">
        <v>15.8</v>
      </c>
      <c r="H45" s="11">
        <v>23.0</v>
      </c>
      <c r="I45" s="11">
        <v>32.8</v>
      </c>
      <c r="J45" s="11">
        <v>54.1</v>
      </c>
      <c r="K45" s="11">
        <v>100.0</v>
      </c>
    </row>
    <row r="46" ht="14.25" customHeight="1">
      <c r="A46" s="10" t="s">
        <v>55</v>
      </c>
      <c r="B46" s="11">
        <v>5.3</v>
      </c>
      <c r="C46" s="10">
        <v>75.0</v>
      </c>
      <c r="D46" s="10">
        <v>0.69</v>
      </c>
      <c r="E46" s="11">
        <v>1.5</v>
      </c>
      <c r="F46" s="11">
        <v>4.0</v>
      </c>
      <c r="G46" s="11">
        <v>10.8</v>
      </c>
      <c r="H46" s="11">
        <v>15.4</v>
      </c>
      <c r="I46" s="11">
        <v>22.6</v>
      </c>
      <c r="J46" s="11">
        <v>41.9</v>
      </c>
      <c r="K46" s="11">
        <v>85.3</v>
      </c>
    </row>
    <row r="47" ht="14.25" customHeight="1">
      <c r="A47" s="10" t="s">
        <v>56</v>
      </c>
      <c r="B47" s="11">
        <v>4.3</v>
      </c>
      <c r="C47" s="10">
        <v>50.0</v>
      </c>
      <c r="D47" s="10">
        <v>0.69</v>
      </c>
      <c r="E47" s="11">
        <v>3.61</v>
      </c>
      <c r="F47" s="11">
        <v>8.86</v>
      </c>
      <c r="G47" s="11">
        <v>12.8</v>
      </c>
      <c r="H47" s="11">
        <v>18.5</v>
      </c>
      <c r="I47" s="11">
        <v>26.3</v>
      </c>
      <c r="J47" s="11">
        <v>44.3</v>
      </c>
      <c r="K47" s="11">
        <v>88.6</v>
      </c>
    </row>
    <row r="48" ht="14.25" customHeight="1">
      <c r="A48" s="10" t="s">
        <v>57</v>
      </c>
      <c r="B48" s="11">
        <v>2.6</v>
      </c>
      <c r="C48" s="10">
        <v>50.0</v>
      </c>
      <c r="D48" s="10">
        <v>0.69</v>
      </c>
      <c r="E48" s="11">
        <v>19.7</v>
      </c>
      <c r="F48" s="11">
        <v>31.5</v>
      </c>
      <c r="G48" s="11">
        <v>37.4</v>
      </c>
      <c r="H48" s="11">
        <v>46.6</v>
      </c>
      <c r="I48" s="11">
        <v>54.8</v>
      </c>
      <c r="J48" s="11">
        <v>102.0</v>
      </c>
      <c r="K48" s="11">
        <v>197.0</v>
      </c>
    </row>
  </sheetData>
  <mergeCells count="5">
    <mergeCell ref="A1:A2"/>
    <mergeCell ref="B1:B2"/>
    <mergeCell ref="C1:C2"/>
    <mergeCell ref="D1:D2"/>
    <mergeCell ref="E1:K1"/>
  </mergeCells>
  <conditionalFormatting sqref="D3:D48">
    <cfRule type="colorScale" priority="1">
      <colorScale>
        <cfvo type="min"/>
        <cfvo type="max"/>
        <color rgb="FFFFF2CC"/>
        <color rgb="FFD9EAD3"/>
      </colorScale>
    </cfRule>
  </conditionalFormatting>
  <conditionalFormatting sqref="J3:J48">
    <cfRule type="colorScale" priority="2">
      <colorScale>
        <cfvo type="min"/>
        <cfvo type="max"/>
        <color rgb="FFD9EAD3"/>
        <color rgb="FFE06666"/>
      </colorScale>
    </cfRule>
  </conditionalFormatting>
  <drawing r:id="rId1"/>
</worksheet>
</file>